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DIPLOMA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<sst xmlns="http://schemas.openxmlformats.org/spreadsheetml/2006/main" count="742" uniqueCount="210">
  <si>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</si>
  <si>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</si>
  <si>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</si>
  <si>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</si>
  <si>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</si>
  <si>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</si>
  <si>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</si>
  <si>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</si>
  <si>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</si>
  <si>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</si>
  <si>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</si>
  <si>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</si>
  <si>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</si>
  <si>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</si>
  <si>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</si>
  <si>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</si>
  <si>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</si>
  <si>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</si>
  <si>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</si>
  <si>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</si>
  <si>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</si>
  <si>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</si>
  <si>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</si>
  <si>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</si>
  <si>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</si>
  <si>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</si>
  <si>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</si>
  <si>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</si>
  <si>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</si>
  <si>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</si>
  <si>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</si>
  <si>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</si>
  <si>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</si>
  <si>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</si>
  <si>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</si>
  <si>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</si>
  <si>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</si>
  <si>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</si>
  <si>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</si>
  <si>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</si>
  <si>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</si>
  <si>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</si>
  <si>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</si>
  <si>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</si>
  <si>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</si>
  <si>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</si>
  <si>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</si>
  <si>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</si>
  <si>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</si>
  <si>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</si>
  <si>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</si>
  <si>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</si>
  <si>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</si>
  <si>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</si>
  <si>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</si>
  <si>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</si>
  <si>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</si>
  <si>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</si>
  <si>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</si>
  <si>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</si>
  <si>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</si>
  <si>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</si>
  <si>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</si>
  <si>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</si>
  <si>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</si>
  <si>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</si>
  <si>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</si>
  <si>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</si>
  <si>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</si>
  <si>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</si>
  <si>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</si>
  <si>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</si>
  <si>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</si>
  <si>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</si>
  <si>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</si>
  <si>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</si>
  <si>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</si>
  <si>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</si>
  <si>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</si>
  <si>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</si>
  <si>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</si>
  <si>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</si>
  <si>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</si>
  <si>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</si>
  <si>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</si>
  <si>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</si>
  <si>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</si>
  <si>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</si>
  <si>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</si>
  <si>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</si>
  <si>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</si>
  <si>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</si>
  <si>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</si>
  <si>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</si>
  <si>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</si>
  <si>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</si>
  <si>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</si>
  <si>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</si>
  <si>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</si>
  <si>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</si>
  <si>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</si>
  <si>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</si>
  <si>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</si>
  <si>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</si>
  <si>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</si>
  <si>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</si>
  <si>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</si>
  <si>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</si>
  <si>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</si>
  <si>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</si>
  <si>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</si>
  <si>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</si>
  <si>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</si>
  <si>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</si>
  <si>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</si>
  <si>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</si>
  <si>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</si>
  <si>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</si>
  <si>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</si>
  <si>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</si>
  <si>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</si>
  <si>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</si>
  <si>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</si>
  <si>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</si>
  <si>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</si>
  <si>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</si>
  <si>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</si>
  <si>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</si>
  <si>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</si>
  <si>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</si>
  <si>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</si>
  <si>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</si>
  <si>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</si>
  <si>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</si>
  <si>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</si>
  <si>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</si>
  <si>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</si>
  <si>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</si>
  <si>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</si>
  <si>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</si>
  <si>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</si>
  <si>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</si>
  <si>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</si>
  <si>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</si>
  <si>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</si>
  <si>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</si>
  <si>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</si>
  <si>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</si>
  <si>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</si>
  <si>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</si>
  <si>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</si>
  <si>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</si>
  <si>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</si>
  <si>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</si>
  <si>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</si>
  <si>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</si>
  <si>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</si>
  <si>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</si>
  <si>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</si>
  <si>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</si>
  <si>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</si>
  <si>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</si>
  <si>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AIDA IZZATI BT SULAIMI</t>
  </si>
  <si>
    <t>4WTP</t>
  </si>
  <si>
    <t>980227065076</t>
  </si>
  <si>
    <t>K591CWTP001</t>
  </si>
  <si>
    <t>WTP</t>
  </si>
  <si>
    <t>PEREMPUAN</t>
  </si>
  <si>
    <t>MELAYU</t>
  </si>
  <si>
    <t>ISLAM</t>
  </si>
  <si>
    <t>AIN SHAFIQAH BINTI KAMARUL AMRAN</t>
  </si>
  <si>
    <t>980808065402</t>
  </si>
  <si>
    <t>K591CWTP002</t>
  </si>
  <si>
    <t>FARAH ALIAA BINTI AZMI</t>
  </si>
  <si>
    <t>981116065852</t>
  </si>
  <si>
    <t>K591CWTP003</t>
  </si>
  <si>
    <t>FATIN FARHANA BINTI ISHAK</t>
  </si>
  <si>
    <t>980721065610</t>
  </si>
  <si>
    <t>K591CWTP004</t>
  </si>
  <si>
    <t>ISMAIL IKHMAL BIN MOHD NAPIAH</t>
  </si>
  <si>
    <t>980512055379</t>
  </si>
  <si>
    <t>K591CWTP005</t>
  </si>
  <si>
    <t>LELAKI</t>
  </si>
  <si>
    <t>MUHAMAD FARIS BIN MAHADI</t>
  </si>
  <si>
    <t>980303065351</t>
  </si>
  <si>
    <t>K591CWTP007</t>
  </si>
  <si>
    <t>MUHAMAD SUZAIMEY AFIEZE BIN MUHAMAD ASME</t>
  </si>
  <si>
    <t>980610035195</t>
  </si>
  <si>
    <t>K591CWTP008</t>
  </si>
  <si>
    <t>MUSTAQIM SHAH BIN  ABU BAKAR</t>
  </si>
  <si>
    <t>981005065315</t>
  </si>
  <si>
    <t>K591CWTP011</t>
  </si>
  <si>
    <t>NOOR IZATUL AMIRA BT ABDUL MALIK</t>
  </si>
  <si>
    <t>980923066232</t>
  </si>
  <si>
    <t>K591CWTP012</t>
  </si>
  <si>
    <t>NORSHAMIMI BINTI MUHAMAD SHARIMAN</t>
  </si>
  <si>
    <t>980410035836</t>
  </si>
  <si>
    <t>K591CWTP013</t>
  </si>
  <si>
    <t>SAIYIDATINA AISYAH BINTI MOHMAD NAZRI</t>
  </si>
  <si>
    <t>980918065710</t>
  </si>
  <si>
    <t>K591CWTP015</t>
  </si>
  <si>
    <t>SYED AKIL BIN SY OTHMAN</t>
  </si>
  <si>
    <t>980927065747</t>
  </si>
  <si>
    <t>K591CWTP016</t>
  </si>
  <si>
    <t>YUSSAKIRRA SAKILLA BINTI SHAMSUDIN</t>
  </si>
  <si>
    <t>980318065952</t>
  </si>
  <si>
    <t>K591CWTP017</t>
  </si>
  <si>
    <t>ZANORRASYIDAH BINTI ZULKEPLI</t>
  </si>
  <si>
    <t>981226116518</t>
  </si>
  <si>
    <t>K591CWTP018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</si>
</sst>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17" activePane="bottomRight" state="frozen"/>
      <selection pane="topRight" activeCell="B1" sqref="B1"/>
      <selection pane="bottomLeft" activeCell="A8" sqref="A8"/>
      <selection pane="bottomRight" activeCell="B8" sqref="B8:K3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166</v>
      </c>
      <c r="G8" s="58" t="s">
        <v>167</v>
      </c>
      <c r="H8" s="58" t="s">
        <v>168</v>
      </c>
      <c r="I8" s="58" t="s">
        <v>169</v>
      </c>
      <c r="J8" s="54">
        <v>1</v>
      </c>
      <c r="K8" s="59"/>
    </row>
    <row r="9" spans="1:19" ht="24.75" customHeight="1" x14ac:dyDescent="0.25">
      <c r="A9" s="30">
        <v>2</v>
      </c>
      <c r="B9" s="60" t="s">
        <v>170</v>
      </c>
      <c r="C9" s="61" t="s">
        <v>163</v>
      </c>
      <c r="D9" s="79" t="s">
        <v>171</v>
      </c>
      <c r="E9" s="61" t="s">
        <v>172</v>
      </c>
      <c r="F9" s="61" t="s">
        <v>166</v>
      </c>
      <c r="G9" s="61" t="s">
        <v>167</v>
      </c>
      <c r="H9" s="61" t="s">
        <v>168</v>
      </c>
      <c r="I9" s="61" t="s">
        <v>169</v>
      </c>
      <c r="J9" s="48">
        <v>1</v>
      </c>
      <c r="K9" s="62"/>
    </row>
    <row r="10" spans="1:19" ht="24.75" customHeight="1" x14ac:dyDescent="0.25">
      <c r="A10" s="30">
        <v>3</v>
      </c>
      <c r="B10" s="60" t="s">
        <v>173</v>
      </c>
      <c r="C10" s="61" t="s">
        <v>163</v>
      </c>
      <c r="D10" s="79" t="s">
        <v>174</v>
      </c>
      <c r="E10" s="61" t="s">
        <v>175</v>
      </c>
      <c r="F10" s="61" t="s">
        <v>166</v>
      </c>
      <c r="G10" s="61" t="s">
        <v>167</v>
      </c>
      <c r="H10" s="61" t="s">
        <v>168</v>
      </c>
      <c r="I10" s="61" t="s">
        <v>169</v>
      </c>
      <c r="J10" s="48">
        <v>1</v>
      </c>
      <c r="K10" s="62"/>
    </row>
    <row r="11" spans="1:19" ht="24.75" customHeight="1" x14ac:dyDescent="0.25">
      <c r="A11" s="30">
        <v>4</v>
      </c>
      <c r="B11" s="60" t="s">
        <v>176</v>
      </c>
      <c r="C11" s="61" t="s">
        <v>163</v>
      </c>
      <c r="D11" s="79" t="s">
        <v>177</v>
      </c>
      <c r="E11" s="61" t="s">
        <v>178</v>
      </c>
      <c r="F11" s="61" t="s">
        <v>166</v>
      </c>
      <c r="G11" s="61" t="s">
        <v>167</v>
      </c>
      <c r="H11" s="61" t="s">
        <v>168</v>
      </c>
      <c r="I11" s="61" t="s">
        <v>169</v>
      </c>
      <c r="J11" s="48">
        <v>1</v>
      </c>
      <c r="K11" s="62"/>
    </row>
    <row r="12" spans="1:19" ht="24.75" customHeight="1" x14ac:dyDescent="0.25">
      <c r="A12" s="30">
        <v>5</v>
      </c>
      <c r="B12" s="60" t="s">
        <v>179</v>
      </c>
      <c r="C12" s="61" t="s">
        <v>163</v>
      </c>
      <c r="D12" s="79" t="s">
        <v>180</v>
      </c>
      <c r="E12" s="61" t="s">
        <v>181</v>
      </c>
      <c r="F12" s="61" t="s">
        <v>166</v>
      </c>
      <c r="G12" s="61" t="s">
        <v>182</v>
      </c>
      <c r="H12" s="61" t="s">
        <v>168</v>
      </c>
      <c r="I12" s="61" t="s">
        <v>169</v>
      </c>
      <c r="J12" s="48">
        <v>1</v>
      </c>
      <c r="K12" s="62"/>
    </row>
    <row r="13" spans="1:19" ht="24.75" customHeight="1" x14ac:dyDescent="0.25">
      <c r="A13" s="30">
        <v>6</v>
      </c>
      <c r="B13" s="60" t="s">
        <v>183</v>
      </c>
      <c r="C13" s="61" t="s">
        <v>163</v>
      </c>
      <c r="D13" s="79" t="s">
        <v>184</v>
      </c>
      <c r="E13" s="61" t="s">
        <v>185</v>
      </c>
      <c r="F13" s="61" t="s">
        <v>166</v>
      </c>
      <c r="G13" s="61" t="s">
        <v>182</v>
      </c>
      <c r="H13" s="61" t="s">
        <v>168</v>
      </c>
      <c r="I13" s="61" t="s">
        <v>169</v>
      </c>
      <c r="J13" s="48">
        <v>1</v>
      </c>
      <c r="K13" s="62"/>
    </row>
    <row r="14" spans="1:19" ht="24.75" customHeight="1" x14ac:dyDescent="0.25">
      <c r="A14" s="30">
        <v>7</v>
      </c>
      <c r="B14" s="60" t="s">
        <v>186</v>
      </c>
      <c r="C14" s="61" t="s">
        <v>163</v>
      </c>
      <c r="D14" s="79" t="s">
        <v>187</v>
      </c>
      <c r="E14" s="61" t="s">
        <v>188</v>
      </c>
      <c r="F14" s="61" t="s">
        <v>166</v>
      </c>
      <c r="G14" s="61" t="s">
        <v>182</v>
      </c>
      <c r="H14" s="61" t="s">
        <v>168</v>
      </c>
      <c r="I14" s="61" t="s">
        <v>169</v>
      </c>
      <c r="J14" s="48">
        <v>1</v>
      </c>
      <c r="K14" s="62"/>
    </row>
    <row r="15" spans="1:19" ht="24.75" customHeight="1" x14ac:dyDescent="0.25">
      <c r="A15" s="30">
        <v>8</v>
      </c>
      <c r="B15" s="60" t="s">
        <v>189</v>
      </c>
      <c r="C15" s="61" t="s">
        <v>163</v>
      </c>
      <c r="D15" s="79" t="s">
        <v>190</v>
      </c>
      <c r="E15" s="61" t="s">
        <v>191</v>
      </c>
      <c r="F15" s="61" t="s">
        <v>166</v>
      </c>
      <c r="G15" s="61" t="s">
        <v>182</v>
      </c>
      <c r="H15" s="61" t="s">
        <v>168</v>
      </c>
      <c r="I15" s="61" t="s">
        <v>169</v>
      </c>
      <c r="J15" s="48">
        <v>1</v>
      </c>
      <c r="K15" s="62"/>
    </row>
    <row r="16" spans="1:19" ht="24.75" customHeight="1" x14ac:dyDescent="0.25">
      <c r="A16" s="30">
        <v>9</v>
      </c>
      <c r="B16" s="60" t="s">
        <v>192</v>
      </c>
      <c r="C16" s="61" t="s">
        <v>163</v>
      </c>
      <c r="D16" s="61" t="s">
        <v>193</v>
      </c>
      <c r="E16" s="61" t="s">
        <v>194</v>
      </c>
      <c r="F16" s="61" t="s">
        <v>166</v>
      </c>
      <c r="G16" s="61" t="s">
        <v>167</v>
      </c>
      <c r="H16" s="61" t="s">
        <v>168</v>
      </c>
      <c r="I16" s="61" t="s">
        <v>169</v>
      </c>
      <c r="J16" s="48">
        <v>1</v>
      </c>
      <c r="K16" s="62"/>
    </row>
    <row r="17" spans="1:11" ht="24.75" customHeight="1" x14ac:dyDescent="0.25">
      <c r="A17" s="30">
        <v>10</v>
      </c>
      <c r="B17" s="60" t="s">
        <v>195</v>
      </c>
      <c r="C17" s="61" t="s">
        <v>163</v>
      </c>
      <c r="D17" s="61" t="s">
        <v>196</v>
      </c>
      <c r="E17" s="61" t="s">
        <v>197</v>
      </c>
      <c r="F17" s="61" t="s">
        <v>166</v>
      </c>
      <c r="G17" s="61" t="s">
        <v>167</v>
      </c>
      <c r="H17" s="61" t="s">
        <v>168</v>
      </c>
      <c r="I17" s="61" t="s">
        <v>169</v>
      </c>
      <c r="J17" s="48">
        <v>1</v>
      </c>
      <c r="K17" s="62"/>
    </row>
    <row r="18" spans="1:11" ht="24.75" customHeight="1" x14ac:dyDescent="0.25">
      <c r="A18" s="30">
        <v>11</v>
      </c>
      <c r="B18" s="60" t="s">
        <v>198</v>
      </c>
      <c r="C18" s="61" t="s">
        <v>163</v>
      </c>
      <c r="D18" s="61" t="s">
        <v>199</v>
      </c>
      <c r="E18" s="61" t="s">
        <v>200</v>
      </c>
      <c r="F18" s="61" t="s">
        <v>166</v>
      </c>
      <c r="G18" s="61" t="s">
        <v>167</v>
      </c>
      <c r="H18" s="61" t="s">
        <v>168</v>
      </c>
      <c r="I18" s="61" t="s">
        <v>169</v>
      </c>
      <c r="J18" s="48">
        <v>1</v>
      </c>
      <c r="K18" s="62"/>
    </row>
    <row r="19" spans="1:11" ht="24.75" customHeight="1" x14ac:dyDescent="0.25">
      <c r="A19" s="30">
        <v>12</v>
      </c>
      <c r="B19" s="60" t="s">
        <v>201</v>
      </c>
      <c r="C19" s="61" t="s">
        <v>163</v>
      </c>
      <c r="D19" s="61" t="s">
        <v>202</v>
      </c>
      <c r="E19" s="61" t="s">
        <v>203</v>
      </c>
      <c r="F19" s="61" t="s">
        <v>166</v>
      </c>
      <c r="G19" s="61" t="s">
        <v>182</v>
      </c>
      <c r="H19" s="61" t="s">
        <v>168</v>
      </c>
      <c r="I19" s="61" t="s">
        <v>169</v>
      </c>
      <c r="J19" s="48">
        <v>1</v>
      </c>
      <c r="K19" s="62"/>
    </row>
    <row r="20" spans="1:11" ht="24.75" customHeight="1" x14ac:dyDescent="0.25">
      <c r="A20" s="30">
        <v>13</v>
      </c>
      <c r="B20" s="60" t="s">
        <v>204</v>
      </c>
      <c r="C20" s="61" t="s">
        <v>163</v>
      </c>
      <c r="D20" s="61" t="s">
        <v>205</v>
      </c>
      <c r="E20" s="61" t="s">
        <v>206</v>
      </c>
      <c r="F20" s="61" t="s">
        <v>166</v>
      </c>
      <c r="G20" s="61" t="s">
        <v>167</v>
      </c>
      <c r="H20" s="61" t="s">
        <v>168</v>
      </c>
      <c r="I20" s="61" t="s">
        <v>169</v>
      </c>
      <c r="J20" s="48">
        <v>1</v>
      </c>
      <c r="K20" s="62"/>
    </row>
    <row r="21" spans="1:11" ht="24.75" customHeight="1" x14ac:dyDescent="0.25">
      <c r="A21" s="30">
        <v>14</v>
      </c>
      <c r="B21" s="60" t="s">
        <v>207</v>
      </c>
      <c r="C21" s="61" t="s">
        <v>163</v>
      </c>
      <c r="D21" s="61" t="s">
        <v>208</v>
      </c>
      <c r="E21" s="61" t="s">
        <v>209</v>
      </c>
      <c r="F21" s="61" t="s">
        <v>166</v>
      </c>
      <c r="G21" s="61" t="s">
        <v>167</v>
      </c>
      <c r="H21" s="61" t="s">
        <v>168</v>
      </c>
      <c r="I21" s="61" t="s">
        <v>169</v>
      </c>
      <c r="J21" s="48">
        <v>1</v>
      </c>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AIDA IZZATI BT SULAIMI</v>
      </c>
      <c r="C8" s="32" t="str">
        <f>IF(FIN!C8="","",FIN!C8)</f>
        <v>4WTP</v>
      </c>
      <c r="D8" s="32" t="str">
        <f>IF(FIN!E8="","",FIN!E8)</f>
        <v>K591CWTP001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AIN SHAFIQAH BINTI KAMARUL AMRAN</v>
      </c>
      <c r="C9" s="25" t="str">
        <f>IF(FIN!C9="","",FIN!C9)</f>
        <v>4WTP</v>
      </c>
      <c r="D9" s="25" t="str">
        <f>IF(FIN!E9="","",FIN!E9)</f>
        <v>K591CWTP002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FARAH ALIAA BINTI AZMI</v>
      </c>
      <c r="C10" s="25" t="str">
        <f>IF(FIN!C10="","",FIN!C10)</f>
        <v>4WTP</v>
      </c>
      <c r="D10" s="25" t="str">
        <f>IF(FIN!E10="","",FIN!E10)</f>
        <v>K591CWTP003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FATIN FARHANA BINTI ISHAK</v>
      </c>
      <c r="C11" s="25" t="str">
        <f>IF(FIN!C11="","",FIN!C11)</f>
        <v>4WTP</v>
      </c>
      <c r="D11" s="25" t="str">
        <f>IF(FIN!E11="","",FIN!E11)</f>
        <v>K591CWTP004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ISMAIL IKHMAL BIN MOHD NAPIAH</v>
      </c>
      <c r="C12" s="25" t="str">
        <f>IF(FIN!C12="","",FIN!C12)</f>
        <v>4WTP</v>
      </c>
      <c r="D12" s="25" t="str">
        <f>IF(FIN!E12="","",FIN!E12)</f>
        <v>K591CWTP005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FARIS BIN MAHADI</v>
      </c>
      <c r="C13" s="25" t="str">
        <f>IF(FIN!C13="","",FIN!C13)</f>
        <v>4WTP</v>
      </c>
      <c r="D13" s="25" t="str">
        <f>IF(FIN!E13="","",FIN!E13)</f>
        <v>K591CWTP007</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MUHAMAD SUZAIMEY AFIEZE BIN MUHAMAD ASME</v>
      </c>
      <c r="C14" s="25" t="str">
        <f>IF(FIN!C14="","",FIN!C14)</f>
        <v>4WTP</v>
      </c>
      <c r="D14" s="25" t="str">
        <f>IF(FIN!E14="","",FIN!E14)</f>
        <v>K591CWTP008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MUSTAQIM SHAH BIN  ABU BAKAR</v>
      </c>
      <c r="C15" s="25" t="str">
        <f>IF(FIN!C15="","",FIN!C15)</f>
        <v>4WTP</v>
      </c>
      <c r="D15" s="25" t="str">
        <f>IF(FIN!E15="","",FIN!E15)</f>
        <v>K591CWTP011</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NOOR IZATUL AMIRA BT ABDUL MALIK</v>
      </c>
      <c r="C16" s="25" t="str">
        <f>IF(FIN!C16="","",FIN!C16)</f>
        <v>4WTP</v>
      </c>
      <c r="D16" s="25" t="str">
        <f>IF(FIN!E16="","",FIN!E16)</f>
        <v>K591CWTP012</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NORSHAMIMI BINTI MUHAMAD SHARIMAN</v>
      </c>
      <c r="C17" s="25" t="str">
        <f>IF(FIN!C17="","",FIN!C17)</f>
        <v>4WTP</v>
      </c>
      <c r="D17" s="25" t="str">
        <f>IF(FIN!E17="","",FIN!E17)</f>
        <v>K591CWTP013</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SAIYIDATINA AISYAH BINTI MOHMAD NAZRI</v>
      </c>
      <c r="C18" s="25" t="str">
        <f>IF(FIN!C18="","",FIN!C18)</f>
        <v>4WTP</v>
      </c>
      <c r="D18" s="25" t="str">
        <f>IF(FIN!E18="","",FIN!E18)</f>
        <v>K591CWTP015</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SYED AKIL BIN SY OTHMAN</v>
      </c>
      <c r="C19" s="25" t="str">
        <f>IF(FIN!C19="","",FIN!C19)</f>
        <v>4WTP</v>
      </c>
      <c r="D19" s="25" t="str">
        <f>IF(FIN!E19="","",FIN!E19)</f>
        <v>K591CWTP016</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YUSSAKIRRA SAKILLA BINTI SHAMSUDIN</v>
      </c>
      <c r="C20" s="25" t="str">
        <f>IF(FIN!C20="","",FIN!C20)</f>
        <v>4WTP</v>
      </c>
      <c r="D20" s="25" t="str">
        <f>IF(FIN!E20="","",FIN!E20)</f>
        <v>K591CWTP017</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ZANORRASYIDAH BINTI ZULKEPLI</v>
      </c>
      <c r="C21" s="25" t="str">
        <f>IF(FIN!C21="","",FIN!C21)</f>
        <v>4WTP</v>
      </c>
      <c r="D21" s="25" t="str">
        <f>IF(FIN!E21="","",FIN!E21)</f>
        <v>K591CWTP018</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AIDA IZZATI BT SULAIMI</v>
      </c>
      <c r="C8" s="32" t="str">
        <f>IF(FIN!C8="","",FIN!C8)</f>
        <v>4WTP</v>
      </c>
      <c r="D8" s="32" t="str">
        <f>IF(FIN!E8="","",FIN!E8)</f>
        <v>K591CWTP001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AIN SHAFIQAH BINTI KAMARUL AMRAN</v>
      </c>
      <c r="C9" s="25" t="str">
        <f>IF(FIN!C9="","",FIN!C9)</f>
        <v>4WTP</v>
      </c>
      <c r="D9" s="25" t="str">
        <f>IF(FIN!E9="","",FIN!E9)</f>
        <v>K591CWTP002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FARAH ALIAA BINTI AZMI</v>
      </c>
      <c r="C10" s="25" t="str">
        <f>IF(FIN!C10="","",FIN!C10)</f>
        <v>4WTP</v>
      </c>
      <c r="D10" s="25" t="str">
        <f>IF(FIN!E10="","",FIN!E10)</f>
        <v>K591CWTP003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FATIN FARHANA BINTI ISHAK</v>
      </c>
      <c r="C11" s="25" t="str">
        <f>IF(FIN!C11="","",FIN!C11)</f>
        <v>4WTP</v>
      </c>
      <c r="D11" s="25" t="str">
        <f>IF(FIN!E11="","",FIN!E11)</f>
        <v>K591CWTP004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ISMAIL IKHMAL BIN MOHD NAPIAH</v>
      </c>
      <c r="C12" s="25" t="str">
        <f>IF(FIN!C12="","",FIN!C12)</f>
        <v>4WTP</v>
      </c>
      <c r="D12" s="25" t="str">
        <f>IF(FIN!E12="","",FIN!E12)</f>
        <v>K591CWTP005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FARIS BIN MAHADI</v>
      </c>
      <c r="C13" s="25" t="str">
        <f>IF(FIN!C13="","",FIN!C13)</f>
        <v>4WTP</v>
      </c>
      <c r="D13" s="25" t="str">
        <f>IF(FIN!E13="","",FIN!E13)</f>
        <v>K591CWTP007</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SUZAIMEY AFIEZE BIN MUHAMAD ASME</v>
      </c>
      <c r="C14" s="25" t="str">
        <f>IF(FIN!C14="","",FIN!C14)</f>
        <v>4WTP</v>
      </c>
      <c r="D14" s="25" t="str">
        <f>IF(FIN!E14="","",FIN!E14)</f>
        <v>K591CWTP008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MUSTAQIM SHAH BIN  ABU BAKAR</v>
      </c>
      <c r="C15" s="25" t="str">
        <f>IF(FIN!C15="","",FIN!C15)</f>
        <v>4WTP</v>
      </c>
      <c r="D15" s="25" t="str">
        <f>IF(FIN!E15="","",FIN!E15)</f>
        <v>K591CWTP011</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NOOR IZATUL AMIRA BT ABDUL MALIK</v>
      </c>
      <c r="C16" s="25" t="str">
        <f>IF(FIN!C16="","",FIN!C16)</f>
        <v>4WTP</v>
      </c>
      <c r="D16" s="25" t="str">
        <f>IF(FIN!E16="","",FIN!E16)</f>
        <v>K591CWTP012</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NORSHAMIMI BINTI MUHAMAD SHARIMAN</v>
      </c>
      <c r="C17" s="25" t="str">
        <f>IF(FIN!C17="","",FIN!C17)</f>
        <v>4WTP</v>
      </c>
      <c r="D17" s="25" t="str">
        <f>IF(FIN!E17="","",FIN!E17)</f>
        <v>K591CWTP013</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SAIYIDATINA AISYAH BINTI MOHMAD NAZRI</v>
      </c>
      <c r="C18" s="25" t="str">
        <f>IF(FIN!C18="","",FIN!C18)</f>
        <v>4WTP</v>
      </c>
      <c r="D18" s="25" t="str">
        <f>IF(FIN!E18="","",FIN!E18)</f>
        <v>K591CWTP015</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SYED AKIL BIN SY OTHMAN</v>
      </c>
      <c r="C19" s="25" t="str">
        <f>IF(FIN!C19="","",FIN!C19)</f>
        <v>4WTP</v>
      </c>
      <c r="D19" s="25" t="str">
        <f>IF(FIN!E19="","",FIN!E19)</f>
        <v>K591CWTP016</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YUSSAKIRRA SAKILLA BINTI SHAMSUDIN</v>
      </c>
      <c r="C20" s="25" t="str">
        <f>IF(FIN!C20="","",FIN!C20)</f>
        <v>4WTP</v>
      </c>
      <c r="D20" s="25" t="str">
        <f>IF(FIN!E20="","",FIN!E20)</f>
        <v>K591CWTP017</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ZANORRASYIDAH BINTI ZULKEPLI</v>
      </c>
      <c r="C21" s="25" t="str">
        <f>IF(FIN!C21="","",FIN!C21)</f>
        <v>4WTP</v>
      </c>
      <c r="D21" s="25" t="str">
        <f>IF(FIN!E21="","",FIN!E21)</f>
        <v>K591CWTP018</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AIDA IZZATI BT SULAIMI</v>
      </c>
      <c r="C8" s="32" t="str">
        <f>IF(FIN!C8="","",FIN!C8)</f>
        <v>4WTP</v>
      </c>
      <c r="D8" s="32" t="str">
        <f>IF(FIN!D8="","",FIN!D8)</f>
        <v>980227065076</v>
      </c>
      <c r="E8" s="32" t="str">
        <f>IF(FIN!E8="","",FIN!E8)</f>
        <v>K591CWTP001</v>
      </c>
      <c r="F8" s="32" t="str">
        <f>IF(FIN!F8="","",FIN!F8)</f>
        <v>WTP</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AIN SHAFIQAH BINTI KAMARUL AMRAN</v>
      </c>
      <c r="C9" s="25" t="str">
        <f>IF(FIN!C9="","",FIN!C9)</f>
        <v>4WTP</v>
      </c>
      <c r="D9" s="25" t="str">
        <f>IF(FIN!D9="","",FIN!D9)</f>
        <v>980808065402</v>
      </c>
      <c r="E9" s="25" t="str">
        <f>IF(FIN!E9="","",FIN!E9)</f>
        <v>K591CWTP002</v>
      </c>
      <c r="F9" s="25" t="str">
        <f>IF(FIN!F9="","",FIN!F9)</f>
        <v>WTP</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FARAH ALIAA BINTI AZMI</v>
      </c>
      <c r="C10" s="25" t="str">
        <f>IF(FIN!C10="","",FIN!C10)</f>
        <v>4WTP</v>
      </c>
      <c r="D10" s="25" t="str">
        <f>IF(FIN!D10="","",FIN!D10)</f>
        <v>981116065852</v>
      </c>
      <c r="E10" s="25" t="str">
        <f>IF(FIN!E10="","",FIN!E10)</f>
        <v>K591CWTP003</v>
      </c>
      <c r="F10" s="25" t="str">
        <f>IF(FIN!F10="","",FIN!F10)</f>
        <v>WTP</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FATIN FARHANA BINTI ISHAK</v>
      </c>
      <c r="C11" s="25" t="str">
        <f>IF(FIN!C11="","",FIN!C11)</f>
        <v>4WTP</v>
      </c>
      <c r="D11" s="25" t="str">
        <f>IF(FIN!D11="","",FIN!D11)</f>
        <v>980721065610</v>
      </c>
      <c r="E11" s="25" t="str">
        <f>IF(FIN!E11="","",FIN!E11)</f>
        <v>K591CWTP004</v>
      </c>
      <c r="F11" s="25" t="str">
        <f>IF(FIN!F11="","",FIN!F11)</f>
        <v>WTP</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ISMAIL IKHMAL BIN MOHD NAPIAH</v>
      </c>
      <c r="C12" s="25" t="str">
        <f>IF(FIN!C12="","",FIN!C12)</f>
        <v>4WTP</v>
      </c>
      <c r="D12" s="25" t="str">
        <f>IF(FIN!D12="","",FIN!D12)</f>
        <v>980512055379</v>
      </c>
      <c r="E12" s="25" t="str">
        <f>IF(FIN!E12="","",FIN!E12)</f>
        <v>K591CWTP005</v>
      </c>
      <c r="F12" s="25" t="str">
        <f>IF(FIN!F12="","",FIN!F12)</f>
        <v>WTP</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FARIS BIN MAHADI</v>
      </c>
      <c r="C13" s="25" t="str">
        <f>IF(FIN!C13="","",FIN!C13)</f>
        <v>4WTP</v>
      </c>
      <c r="D13" s="25" t="str">
        <f>IF(FIN!D13="","",FIN!D13)</f>
        <v>980303065351</v>
      </c>
      <c r="E13" s="25" t="str">
        <f>IF(FIN!E13="","",FIN!E13)</f>
        <v>K591CWTP007</v>
      </c>
      <c r="F13" s="25" t="str">
        <f>IF(FIN!F13="","",FIN!F13)</f>
        <v>WTP</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SUZAIMEY AFIEZE BIN MUHAMAD ASME</v>
      </c>
      <c r="C14" s="25" t="str">
        <f>IF(FIN!C14="","",FIN!C14)</f>
        <v>4WTP</v>
      </c>
      <c r="D14" s="25" t="str">
        <f>IF(FIN!D14="","",FIN!D14)</f>
        <v>980610035195</v>
      </c>
      <c r="E14" s="25" t="str">
        <f>IF(FIN!E14="","",FIN!E14)</f>
        <v>K591CWTP008</v>
      </c>
      <c r="F14" s="25" t="str">
        <f>IF(FIN!F14="","",FIN!F14)</f>
        <v>WTP</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MUSTAQIM SHAH BIN  ABU BAKAR</v>
      </c>
      <c r="C15" s="25" t="str">
        <f>IF(FIN!C15="","",FIN!C15)</f>
        <v>4WTP</v>
      </c>
      <c r="D15" s="25" t="str">
        <f>IF(FIN!D15="","",FIN!D15)</f>
        <v>981005065315</v>
      </c>
      <c r="E15" s="25" t="str">
        <f>IF(FIN!E15="","",FIN!E15)</f>
        <v>K591CWTP011</v>
      </c>
      <c r="F15" s="25" t="str">
        <f>IF(FIN!F15="","",FIN!F15)</f>
        <v>WTP</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NOOR IZATUL AMIRA BT ABDUL MALIK</v>
      </c>
      <c r="C16" s="25" t="str">
        <f>IF(FIN!C16="","",FIN!C16)</f>
        <v>4WTP</v>
      </c>
      <c r="D16" s="25" t="str">
        <f>IF(FIN!D16="","",FIN!D16)</f>
        <v>980923066232</v>
      </c>
      <c r="E16" s="25" t="str">
        <f>IF(FIN!E16="","",FIN!E16)</f>
        <v>K591CWTP012</v>
      </c>
      <c r="F16" s="25" t="str">
        <f>IF(FIN!F16="","",FIN!F16)</f>
        <v>WTP</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NORSHAMIMI BINTI MUHAMAD SHARIMAN</v>
      </c>
      <c r="C17" s="25" t="str">
        <f>IF(FIN!C17="","",FIN!C17)</f>
        <v>4WTP</v>
      </c>
      <c r="D17" s="25" t="str">
        <f>IF(FIN!D17="","",FIN!D17)</f>
        <v>980410035836</v>
      </c>
      <c r="E17" s="25" t="str">
        <f>IF(FIN!E17="","",FIN!E17)</f>
        <v>K591CWTP013</v>
      </c>
      <c r="F17" s="25" t="str">
        <f>IF(FIN!F17="","",FIN!F17)</f>
        <v>WTP</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SAIYIDATINA AISYAH BINTI MOHMAD NAZRI</v>
      </c>
      <c r="C18" s="25" t="str">
        <f>IF(FIN!C18="","",FIN!C18)</f>
        <v>4WTP</v>
      </c>
      <c r="D18" s="25" t="str">
        <f>IF(FIN!D18="","",FIN!D18)</f>
        <v>980918065710</v>
      </c>
      <c r="E18" s="25" t="str">
        <f>IF(FIN!E18="","",FIN!E18)</f>
        <v>K591CWTP015</v>
      </c>
      <c r="F18" s="25" t="str">
        <f>IF(FIN!F18="","",FIN!F18)</f>
        <v>WTP</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SYED AKIL BIN SY OTHMAN</v>
      </c>
      <c r="C19" s="25" t="str">
        <f>IF(FIN!C19="","",FIN!C19)</f>
        <v>4WTP</v>
      </c>
      <c r="D19" s="25" t="str">
        <f>IF(FIN!D19="","",FIN!D19)</f>
        <v>980927065747</v>
      </c>
      <c r="E19" s="25" t="str">
        <f>IF(FIN!E19="","",FIN!E19)</f>
        <v>K591CWTP016</v>
      </c>
      <c r="F19" s="25" t="str">
        <f>IF(FIN!F19="","",FIN!F19)</f>
        <v>WTP</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YUSSAKIRRA SAKILLA BINTI SHAMSUDIN</v>
      </c>
      <c r="C20" s="25" t="str">
        <f>IF(FIN!C20="","",FIN!C20)</f>
        <v>4WTP</v>
      </c>
      <c r="D20" s="25" t="str">
        <f>IF(FIN!D20="","",FIN!D20)</f>
        <v>980318065952</v>
      </c>
      <c r="E20" s="25" t="str">
        <f>IF(FIN!E20="","",FIN!E20)</f>
        <v>K591CWTP017</v>
      </c>
      <c r="F20" s="25" t="str">
        <f>IF(FIN!F20="","",FIN!F20)</f>
        <v>WTP</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ZANORRASYIDAH BINTI ZULKEPLI</v>
      </c>
      <c r="C21" s="25" t="str">
        <f>IF(FIN!C21="","",FIN!C21)</f>
        <v>4WTP</v>
      </c>
      <c r="D21" s="25" t="str">
        <f>IF(FIN!D21="","",FIN!D21)</f>
        <v>981226116518</v>
      </c>
      <c r="E21" s="25" t="str">
        <f>IF(FIN!E21="","",FIN!E21)</f>
        <v>K591CWTP018</v>
      </c>
      <c r="F21" s="25" t="str">
        <f>IF(FIN!F21="","",FIN!F21)</f>
        <v>WTP</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2017-02-08T05:22:51Z</dcterms:modified>
  <cp:category>Copyright by D@niel2016</cp:category>
</cp:coreProperties>
</file>